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<sst xmlns="http://schemas.openxmlformats.org/spreadsheetml/2006/main" count="253" uniqueCount="64">
  <si>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</si>
  <si>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</si>
  <si>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</si>
  <si>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</si>
  <si>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</si>
  <si>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</si>
  <si>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</si>
  <si>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</si>
  <si>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</si>
  <si>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</si>
  <si>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</si>
  <si>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</si>
  <si>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</si>
  <si>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</si>
  <si>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</si>
  <si>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</si>
  <si>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</si>
  <si>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</si>
  <si>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</si>
  <si>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</si>
  <si>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</si>
  <si>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</si>
  <si>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</si>
  <si>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</si>
  <si>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</si>
  <si>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</si>
  <si>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</si>
  <si>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</si>
  <si>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</si>
  <si>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</si>
  <si>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</si>
  <si>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</si>
  <si>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</si>
  <si>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</si>
  <si>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</si>
  <si>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</si>
  <si>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</si>
  <si>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</si>
  <si>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</si>
  <si>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</si>
  <si>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</si>
  <si>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</si>
  <si>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</si>
  <si>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</si>
  <si>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</si>
  <si>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</si>
  <si>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</si>
  <si>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</si>
  <si>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</si>
  <si>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</si>
  <si>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 xml:space="preserve">методические материалы </t>
  </si>
  <si>
    <t>творческая</t>
  </si>
  <si>
    <t>Заявка на участие во Всероссийском конкурсе</t>
  </si>
  <si>
    <t xml:space="preserve">литературная </t>
  </si>
  <si>
    <t>"Первоцветы моего края"</t>
  </si>
  <si>
    <t>"Берегите первоцветы!"</t>
  </si>
  <si>
    <t>"Весенний символ природы"</t>
  </si>
  <si>
    <t>мультимедийные презентации</t>
  </si>
  <si>
    <t>"Первоцвет весенний - символ красоты!"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</si>
  <si>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"Первоцвет весенний - символ красоты!"</t>
    </r>
  </si>
  <si>
    <t>историческая</t>
  </si>
  <si>
    <t>лэпбук</t>
  </si>
  <si>
    <t>развивающие игры</t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</si>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</sst>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B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2.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60</v>
      </c>
    </row>
    <row r="2" spans="1:4" ht="15">
      <c r="A2" s="50" t="s">
        <v>14</v>
      </c>
      <c r="B2" s="60"/>
      <c r="D2" t="s">
        <v>51</v>
      </c>
    </row>
    <row r="3" ht="15">
      <c r="D3" t="s">
        <v>53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55</v>
      </c>
    </row>
    <row r="6" ht="15">
      <c r="D6" t="s">
        <v>56</v>
      </c>
    </row>
    <row r="7" spans="1:4" ht="15">
      <c r="A7" t="s">
        <v>19</v>
      </c>
      <c r="D7" t="s">
        <v>57</v>
      </c>
    </row>
    <row r="8" spans="1:4" ht="15">
      <c r="A8" t="s">
        <v>20</v>
      </c>
      <c r="D8" t="s">
        <v>61</v>
      </c>
    </row>
    <row r="9" spans="1:4" ht="15">
      <c r="A9" t="s">
        <v>21</v>
      </c>
      <c r="D9" t="s">
        <v>62</v>
      </c>
    </row>
    <row r="10" spans="1:4" ht="15">
      <c r="A10" t="s">
        <v>22</v>
      </c>
      <c r="D10" t="s">
        <v>49</v>
      </c>
    </row>
    <row r="11" ht="15">
      <c r="D11" t="s">
        <v>50</v>
      </c>
    </row>
    <row r="12" ht="15">
      <c r="D12" t="s">
        <v>63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dataValidations count="1">
    <dataValidation allowBlank="1" showErrorMessage="1" sqref="D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2024-03-10T16:30:20Z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